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enneti\Downloads\"/>
    </mc:Choice>
  </mc:AlternateContent>
  <bookViews>
    <workbookView xWindow="0" yWindow="0" windowWidth="24000" windowHeight="9735"/>
  </bookViews>
  <sheets>
    <sheet name="Activity" sheetId="4" r:id="rId1"/>
  </sheets>
  <calcPr calcId="152511"/>
</workbook>
</file>

<file path=xl/calcChain.xml><?xml version="1.0" encoding="utf-8"?>
<calcChain xmlns="http://schemas.openxmlformats.org/spreadsheetml/2006/main">
  <c r="J17" i="4" l="1"/>
  <c r="I17" i="4"/>
</calcChain>
</file>

<file path=xl/comments1.xml><?xml version="1.0" encoding="utf-8"?>
<comments xmlns="http://schemas.openxmlformats.org/spreadsheetml/2006/main">
  <authors>
    <author>Julian A. Rosario</author>
  </authors>
  <commentList>
    <comment ref="J7" authorId="0" shapeId="0">
      <text>
        <r>
          <rPr>
            <b/>
            <sz val="8"/>
            <color indexed="10"/>
            <rFont val="Tahoma"/>
            <family val="2"/>
          </rPr>
          <t>Billable hours is not equal to 40hrs unless agreed to by the PJD</t>
        </r>
      </text>
    </comment>
  </commentList>
</comments>
</file>

<file path=xl/sharedStrings.xml><?xml version="1.0" encoding="utf-8"?>
<sst xmlns="http://schemas.openxmlformats.org/spreadsheetml/2006/main" count="44" uniqueCount="28">
  <si>
    <t>Week Ending</t>
  </si>
  <si>
    <t>SUPPLIER ACTIVITY REPORT</t>
  </si>
  <si>
    <t>Supplier:</t>
  </si>
  <si>
    <t>Utopia, Inc.</t>
  </si>
  <si>
    <t>Consultant Name:</t>
  </si>
  <si>
    <t>Supplier ID:</t>
  </si>
  <si>
    <t>Customer Name:</t>
  </si>
  <si>
    <t>Date</t>
  </si>
  <si>
    <t>Type of Service Performed</t>
  </si>
  <si>
    <t>Phase</t>
  </si>
  <si>
    <t>Summary Task</t>
  </si>
  <si>
    <t>Project Phase (Select from the drop down list)</t>
  </si>
  <si>
    <t>Project Name</t>
  </si>
  <si>
    <t>PO #</t>
  </si>
  <si>
    <t>PO Line Item #</t>
  </si>
  <si>
    <t>Actual Hrs</t>
  </si>
  <si>
    <t>Billable Hrs</t>
  </si>
  <si>
    <t>Supplier Signature</t>
  </si>
  <si>
    <t>Project Manager Signature</t>
  </si>
  <si>
    <t>List each date of service and the total number of hours worked that day.</t>
  </si>
  <si>
    <t>List SAP Purchase Order number supplied to you.</t>
  </si>
  <si>
    <t>*SAP Project Manager's signature is only to confirm Consultant's hours being reported.</t>
  </si>
  <si>
    <t>If we are working more that 8 hours a day then we need to have a prior approval from the SAP Project Manager for billing purpose</t>
  </si>
  <si>
    <t>Master Data Management - Alta Link</t>
  </si>
  <si>
    <t>Build DS IS Solution in Sandbox</t>
  </si>
  <si>
    <t>5220-1</t>
  </si>
  <si>
    <t>Pradeep Venneti</t>
  </si>
  <si>
    <t>Alta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</si>
</sst>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i/>
      <sz val="9"/>
      <color rgb="FFFF0000"/>
      <name val="Arial"/>
      <family val="2"/>
    </font>
    <font>
      <b/>
      <sz val="8"/>
      <color indexed="10"/>
      <name val="Tahoma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shrinkToFi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0" xfId="0" applyNumberFormat="1" applyFont="1"/>
    <xf numFmtId="0" fontId="2" fillId="0" borderId="9" xfId="0" applyFont="1" applyBorder="1"/>
    <xf numFmtId="2" fontId="2" fillId="4" borderId="2" xfId="0" applyNumberFormat="1" applyFont="1" applyFill="1" applyBorder="1" applyAlignment="1">
      <alignment horizontal="center"/>
    </xf>
    <xf numFmtId="14" fontId="5" fillId="5" borderId="1" xfId="0" applyNumberFormat="1" applyFont="1" applyFill="1" applyBorder="1"/>
    <xf numFmtId="0" fontId="5" fillId="5" borderId="1" xfId="0" applyFont="1" applyFill="1" applyBorder="1"/>
    <xf numFmtId="0" fontId="2" fillId="0" borderId="0" xfId="0" applyFont="1" applyBorder="1"/>
    <xf numFmtId="0" fontId="2" fillId="0" borderId="0" xfId="0" applyFont="1"/>
    <xf numFmtId="0" fontId="2" fillId="0" borderId="7" xfId="0" applyFont="1" applyBorder="1"/>
    <xf numFmtId="14" fontId="1" fillId="3" borderId="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7"/>
  <sheetViews>
    <sheetView showGridLines="0" tabSelected="1" workbookViewId="0">
      <selection activeCell="B6" sqref="B6"/>
    </sheetView>
  </sheetViews>
  <sheetFormatPr defaultRowHeight="12" x14ac:dyDescent="0.2"/>
  <cols>
    <col min="1" max="1" width="19" style="1" customWidth="1"/>
    <col min="2" max="2" width="48.85546875" style="1" bestFit="1" customWidth="1"/>
    <col min="3" max="3" width="8.42578125" style="1" bestFit="1" customWidth="1"/>
    <col min="4" max="4" width="8.7109375" style="1" customWidth="1"/>
    <col min="5" max="5" width="24.7109375" style="1" customWidth="1"/>
    <col min="6" max="6" width="25.140625" style="1" bestFit="1" customWidth="1"/>
    <col min="7" max="7" width="26" style="1" bestFit="1" customWidth="1"/>
    <col min="8" max="8" width="17.7109375" style="1" bestFit="1" customWidth="1"/>
    <col min="9" max="9" width="9" style="1" bestFit="1" customWidth="1"/>
    <col min="10" max="10" width="13" style="1" customWidth="1"/>
    <col min="11" max="16384" width="9.140625" style="1"/>
  </cols>
  <sheetData>
    <row r="2" spans="1:13" x14ac:dyDescent="0.2">
      <c r="A2" s="29"/>
      <c r="B2" s="29"/>
      <c r="C2" s="29"/>
      <c r="D2" s="29"/>
      <c r="E2" s="29"/>
      <c r="F2" s="29"/>
      <c r="G2" s="2" t="s">
        <v>0</v>
      </c>
      <c r="H2" s="31"/>
      <c r="I2" s="32"/>
      <c r="J2" s="32"/>
      <c r="K2" s="29"/>
      <c r="L2" s="29"/>
      <c r="M2" s="29"/>
    </row>
    <row r="4" spans="1:13" s="3" customFormat="1" ht="12.75" thickBot="1" x14ac:dyDescent="0.3">
      <c r="F4" s="4" t="s">
        <v>1</v>
      </c>
    </row>
    <row r="5" spans="1:13" x14ac:dyDescent="0.2">
      <c r="A5" s="5" t="s">
        <v>2</v>
      </c>
      <c r="B5" s="6" t="s">
        <v>3</v>
      </c>
      <c r="C5" s="6"/>
      <c r="D5" s="6"/>
      <c r="E5" s="6"/>
      <c r="F5" s="6"/>
      <c r="G5" s="7" t="s">
        <v>4</v>
      </c>
      <c r="H5" s="6" t="s">
        <v>26</v>
      </c>
      <c r="I5" s="6"/>
      <c r="J5" s="8"/>
      <c r="K5" s="29"/>
      <c r="L5" s="29"/>
      <c r="M5" s="29"/>
    </row>
    <row r="6" spans="1:13" ht="12.75" thickBot="1" x14ac:dyDescent="0.25">
      <c r="A6" s="9" t="s">
        <v>5</v>
      </c>
      <c r="B6" s="10"/>
      <c r="C6" s="10"/>
      <c r="D6" s="10"/>
      <c r="E6" s="10"/>
      <c r="F6" s="10"/>
      <c r="G6" s="11" t="s">
        <v>6</v>
      </c>
      <c r="H6" s="10" t="s">
        <v>27</v>
      </c>
      <c r="I6" s="10"/>
      <c r="J6" s="12"/>
      <c r="K6" s="29"/>
      <c r="L6" s="29"/>
      <c r="M6" s="29"/>
    </row>
    <row r="7" spans="1:13" x14ac:dyDescent="0.2">
      <c r="A7" s="13"/>
      <c r="B7" s="28"/>
      <c r="C7" s="28"/>
      <c r="D7" s="28"/>
      <c r="E7" s="28"/>
      <c r="F7" s="28"/>
      <c r="G7" s="13"/>
      <c r="H7" s="28"/>
      <c r="I7" s="28"/>
      <c r="J7" s="33"/>
      <c r="K7" s="29"/>
      <c r="L7" s="29"/>
      <c r="M7" s="29"/>
    </row>
    <row r="8" spans="1:13" ht="12.75" thickBot="1" x14ac:dyDescent="0.25">
      <c r="A8" s="29"/>
      <c r="B8" s="29"/>
      <c r="C8" s="14"/>
      <c r="D8" s="14"/>
      <c r="E8" s="29"/>
      <c r="F8" s="29"/>
      <c r="G8" s="29"/>
      <c r="H8" s="29"/>
      <c r="I8" s="29"/>
      <c r="J8" s="34"/>
      <c r="K8" s="29"/>
      <c r="L8" s="29"/>
      <c r="M8" s="29"/>
    </row>
    <row r="9" spans="1:13" s="14" customFormat="1" ht="24" x14ac:dyDescent="0.2">
      <c r="A9" s="15" t="s">
        <v>7</v>
      </c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6" t="s">
        <v>13</v>
      </c>
      <c r="H9" s="16" t="s">
        <v>14</v>
      </c>
      <c r="I9" s="16" t="s">
        <v>15</v>
      </c>
      <c r="J9" s="17" t="s">
        <v>16</v>
      </c>
    </row>
    <row r="10" spans="1:13" x14ac:dyDescent="0.2">
      <c r="A10" s="26">
        <v>42639</v>
      </c>
      <c r="B10" s="27" t="s">
        <v>24</v>
      </c>
      <c r="C10" s="18"/>
      <c r="D10" s="19"/>
      <c r="E10" s="20"/>
      <c r="F10" s="21" t="s">
        <v>23</v>
      </c>
      <c r="G10" s="22" t="s">
        <v>25</v>
      </c>
      <c r="H10" s="22"/>
      <c r="I10" s="27">
        <v>8</v>
      </c>
      <c r="J10" s="27">
        <v>8</v>
      </c>
      <c r="K10" s="29"/>
      <c r="L10" s="29"/>
      <c r="M10" s="29"/>
    </row>
    <row r="11" spans="1:13" x14ac:dyDescent="0.2">
      <c r="A11" s="26">
        <v>42640</v>
      </c>
      <c r="B11" s="27" t="s">
        <v>24</v>
      </c>
      <c r="C11" s="18"/>
      <c r="D11" s="19"/>
      <c r="E11" s="20"/>
      <c r="F11" s="21" t="s">
        <v>23</v>
      </c>
      <c r="G11" s="22" t="s">
        <v>25</v>
      </c>
      <c r="H11" s="22"/>
      <c r="I11" s="27">
        <v>8</v>
      </c>
      <c r="J11" s="27">
        <v>8</v>
      </c>
      <c r="K11" s="29"/>
      <c r="L11" s="29"/>
      <c r="M11" s="29"/>
    </row>
    <row r="12" spans="1:13" x14ac:dyDescent="0.2">
      <c r="A12" s="26">
        <v>42641</v>
      </c>
      <c r="B12" s="27" t="s">
        <v>24</v>
      </c>
      <c r="C12" s="18"/>
      <c r="D12" s="19"/>
      <c r="E12" s="20"/>
      <c r="F12" s="21" t="s">
        <v>23</v>
      </c>
      <c r="G12" s="22" t="s">
        <v>25</v>
      </c>
      <c r="H12" s="22"/>
      <c r="I12" s="27">
        <v>0</v>
      </c>
      <c r="J12" s="27">
        <v>0</v>
      </c>
      <c r="K12" s="29"/>
      <c r="L12" s="29"/>
      <c r="M12" s="23"/>
    </row>
    <row r="13" spans="1:13" x14ac:dyDescent="0.2">
      <c r="A13" s="26">
        <v>42642</v>
      </c>
      <c r="B13" s="27" t="s">
        <v>24</v>
      </c>
      <c r="C13" s="18"/>
      <c r="D13" s="19"/>
      <c r="E13" s="20"/>
      <c r="F13" s="21" t="s">
        <v>23</v>
      </c>
      <c r="G13" s="22" t="s">
        <v>25</v>
      </c>
      <c r="H13" s="22"/>
      <c r="I13" s="27">
        <v>8</v>
      </c>
      <c r="J13" s="27">
        <v>8</v>
      </c>
      <c r="K13" s="29"/>
      <c r="L13" s="29"/>
      <c r="M13" s="29"/>
    </row>
    <row r="14" spans="1:13" x14ac:dyDescent="0.2">
      <c r="A14" s="26">
        <v>42643</v>
      </c>
      <c r="B14" s="27" t="s">
        <v>24</v>
      </c>
      <c r="C14" s="18"/>
      <c r="D14" s="19"/>
      <c r="E14" s="20"/>
      <c r="F14" s="21" t="s">
        <v>23</v>
      </c>
      <c r="G14" s="22" t="s">
        <v>25</v>
      </c>
      <c r="H14" s="22"/>
      <c r="I14" s="27">
        <v>8</v>
      </c>
      <c r="J14" s="27">
        <v>8</v>
      </c>
      <c r="K14" s="29"/>
      <c r="L14" s="29"/>
      <c r="M14" s="29"/>
    </row>
    <row r="15" spans="1:13" x14ac:dyDescent="0.2">
      <c r="A15" s="26">
        <v>42644</v>
      </c>
      <c r="B15" s="27"/>
      <c r="C15" s="18"/>
      <c r="D15" s="19"/>
      <c r="E15" s="20"/>
      <c r="F15" s="21" t="s">
        <v>23</v>
      </c>
      <c r="G15" s="22" t="s">
        <v>25</v>
      </c>
      <c r="H15" s="22"/>
      <c r="I15" s="27">
        <v>0</v>
      </c>
      <c r="J15" s="27">
        <v>0</v>
      </c>
      <c r="K15" s="29"/>
      <c r="L15" s="29"/>
      <c r="M15" s="29"/>
    </row>
    <row r="16" spans="1:13" x14ac:dyDescent="0.2">
      <c r="A16" s="26">
        <v>42645</v>
      </c>
      <c r="B16" s="27"/>
      <c r="C16" s="18"/>
      <c r="D16" s="19"/>
      <c r="E16" s="20"/>
      <c r="F16" s="21" t="s">
        <v>23</v>
      </c>
      <c r="G16" s="22" t="s">
        <v>25</v>
      </c>
      <c r="H16" s="22"/>
      <c r="I16" s="27">
        <v>0</v>
      </c>
      <c r="J16" s="27">
        <v>0</v>
      </c>
      <c r="K16" s="29"/>
      <c r="L16" s="29"/>
      <c r="M16" s="29"/>
    </row>
    <row r="17" spans="1:11" ht="12.75" thickBot="1" x14ac:dyDescent="0.25">
      <c r="A17" s="24"/>
      <c r="B17" s="10"/>
      <c r="C17" s="10"/>
      <c r="D17" s="10"/>
      <c r="E17" s="10"/>
      <c r="F17" s="10"/>
      <c r="G17" s="22"/>
      <c r="H17" s="10"/>
      <c r="I17" s="25">
        <f>SUM(I10:I16)</f>
        <v>32</v>
      </c>
      <c r="J17" s="25">
        <f>SUM(J10:J16)</f>
        <v>32</v>
      </c>
      <c r="K17" s="29"/>
    </row>
    <row r="18" spans="1:11" x14ac:dyDescent="0.2">
      <c r="A18" s="30"/>
      <c r="B18" s="6"/>
      <c r="C18" s="6"/>
      <c r="D18" s="6"/>
      <c r="E18" s="6"/>
      <c r="F18" s="6"/>
      <c r="G18" s="6"/>
      <c r="H18" s="6"/>
      <c r="I18" s="6"/>
      <c r="J18" s="8"/>
      <c r="K18" s="29"/>
    </row>
    <row r="19" spans="1:11" ht="12.75" thickBot="1" x14ac:dyDescent="0.25">
      <c r="A19" s="24"/>
      <c r="B19" s="10"/>
      <c r="C19" s="10"/>
      <c r="D19" s="10"/>
      <c r="E19" s="10"/>
      <c r="F19" s="10"/>
      <c r="G19" s="10"/>
      <c r="H19" s="10"/>
      <c r="I19" s="10"/>
      <c r="J19" s="12"/>
      <c r="K19" s="29"/>
    </row>
    <row r="20" spans="1:11" x14ac:dyDescent="0.2">
      <c r="A20" s="29" t="s">
        <v>17</v>
      </c>
      <c r="B20" s="29"/>
      <c r="C20" s="29"/>
      <c r="D20" s="29"/>
      <c r="E20" s="29"/>
      <c r="F20" s="14"/>
      <c r="G20" s="28" t="s">
        <v>18</v>
      </c>
      <c r="H20" s="29"/>
      <c r="I20" s="29"/>
      <c r="J20" s="29"/>
      <c r="K20" s="29"/>
    </row>
    <row r="21" spans="1:11" x14ac:dyDescent="0.2">
      <c r="A21" s="29"/>
      <c r="B21" s="29"/>
      <c r="C21" s="29"/>
      <c r="D21" s="29"/>
      <c r="E21" s="29"/>
      <c r="F21" s="14"/>
      <c r="G21" s="29"/>
      <c r="H21" s="29"/>
      <c r="I21" s="29"/>
      <c r="J21" s="29"/>
      <c r="K21" s="29"/>
    </row>
    <row r="24" spans="1:11" x14ac:dyDescent="0.2">
      <c r="A24" s="35" t="s">
        <v>19</v>
      </c>
      <c r="B24" s="35"/>
      <c r="C24" s="35"/>
      <c r="D24" s="35"/>
      <c r="E24" s="35"/>
      <c r="F24" s="35"/>
      <c r="G24" s="28"/>
      <c r="H24" s="28"/>
      <c r="I24" s="28"/>
      <c r="J24" s="28"/>
      <c r="K24" s="28"/>
    </row>
    <row r="25" spans="1:11" x14ac:dyDescent="0.2">
      <c r="A25" s="36" t="s">
        <v>20</v>
      </c>
      <c r="B25" s="36"/>
      <c r="C25" s="36"/>
      <c r="D25" s="36"/>
      <c r="E25" s="36"/>
      <c r="F25" s="36"/>
      <c r="G25" s="29"/>
      <c r="H25" s="29"/>
      <c r="I25" s="29"/>
      <c r="J25" s="29"/>
      <c r="K25" s="29"/>
    </row>
    <row r="26" spans="1:11" x14ac:dyDescent="0.2">
      <c r="A26" s="36" t="s">
        <v>21</v>
      </c>
      <c r="B26" s="36"/>
      <c r="C26" s="36"/>
      <c r="D26" s="36"/>
      <c r="E26" s="36"/>
      <c r="F26" s="36"/>
      <c r="G26" s="29"/>
      <c r="H26" s="29"/>
      <c r="I26" s="29"/>
      <c r="J26" s="29"/>
      <c r="K26" s="29"/>
    </row>
    <row r="27" spans="1:11" x14ac:dyDescent="0.2">
      <c r="A27" s="29" t="s">
        <v>22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">
    <mergeCell ref="H2:J2"/>
    <mergeCell ref="J7:J8"/>
    <mergeCell ref="A24:F24"/>
    <mergeCell ref="A25:F25"/>
    <mergeCell ref="A26:F26"/>
  </mergeCells>
  <dataValidations count="2">
    <dataValidation type="list" allowBlank="1" showInputMessage="1" showErrorMessage="1" sqref="WVC983050:WVC983056 IQ10:IQ16 SM10:SM16 ACI10:ACI16 AME10:AME16 AWA10:AWA16 BFW10:BFW16 BPS10:BPS16 BZO10:BZO16 CJK10:CJK16 CTG10:CTG16 DDC10:DDC16 DMY10:DMY16 DWU10:DWU16 EGQ10:EGQ16 EQM10:EQM16 FAI10:FAI16 FKE10:FKE16 FUA10:FUA16 GDW10:GDW16 GNS10:GNS16 GXO10:GXO16 HHK10:HHK16 HRG10:HRG16 IBC10:IBC16 IKY10:IKY16 IUU10:IUU16 JEQ10:JEQ16 JOM10:JOM16 JYI10:JYI16 KIE10:KIE16 KSA10:KSA16 LBW10:LBW16 LLS10:LLS16 LVO10:LVO16 MFK10:MFK16 MPG10:MPG16 MZC10:MZC16 NIY10:NIY16 NSU10:NSU16 OCQ10:OCQ16 OMM10:OMM16 OWI10:OWI16 PGE10:PGE16 PQA10:PQA16 PZW10:PZW16 QJS10:QJS16 QTO10:QTO16 RDK10:RDK16 RNG10:RNG16 RXC10:RXC16 SGY10:SGY16 SQU10:SQU16 TAQ10:TAQ16 TKM10:TKM16 TUI10:TUI16 UEE10:UEE16 UOA10:UOA16 UXW10:UXW16 VHS10:VHS16 VRO10:VRO16 WBK10:WBK16 WLG10:WLG16 WVC10:WVC16 IQ65546:IQ65552 SM65546:SM65552 ACI65546:ACI65552 AME65546:AME65552 AWA65546:AWA65552 BFW65546:BFW65552 BPS65546:BPS65552 BZO65546:BZO65552 CJK65546:CJK65552 CTG65546:CTG65552 DDC65546:DDC65552 DMY65546:DMY65552 DWU65546:DWU65552 EGQ65546:EGQ65552 EQM65546:EQM65552 FAI65546:FAI65552 FKE65546:FKE65552 FUA65546:FUA65552 GDW65546:GDW65552 GNS65546:GNS65552 GXO65546:GXO65552 HHK65546:HHK65552 HRG65546:HRG65552 IBC65546:IBC65552 IKY65546:IKY65552 IUU65546:IUU65552 JEQ65546:JEQ65552 JOM65546:JOM65552 JYI65546:JYI65552 KIE65546:KIE65552 KSA65546:KSA65552 LBW65546:LBW65552 LLS65546:LLS65552 LVO65546:LVO65552 MFK65546:MFK65552 MPG65546:MPG65552 MZC65546:MZC65552 NIY65546:NIY65552 NSU65546:NSU65552 OCQ65546:OCQ65552 OMM65546:OMM65552 OWI65546:OWI65552 PGE65546:PGE65552 PQA65546:PQA65552 PZW65546:PZW65552 QJS65546:QJS65552 QTO65546:QTO65552 RDK65546:RDK65552 RNG65546:RNG65552 RXC65546:RXC65552 SGY65546:SGY65552 SQU65546:SQU65552 TAQ65546:TAQ65552 TKM65546:TKM65552 TUI65546:TUI65552 UEE65546:UEE65552 UOA65546:UOA65552 UXW65546:UXW65552 VHS65546:VHS65552 VRO65546:VRO65552 WBK65546:WBK65552 WLG65546:WLG65552 WVC65546:WVC65552 IQ131082:IQ131088 SM131082:SM131088 ACI131082:ACI131088 AME131082:AME131088 AWA131082:AWA131088 BFW131082:BFW131088 BPS131082:BPS131088 BZO131082:BZO131088 CJK131082:CJK131088 CTG131082:CTG131088 DDC131082:DDC131088 DMY131082:DMY131088 DWU131082:DWU131088 EGQ131082:EGQ131088 EQM131082:EQM131088 FAI131082:FAI131088 FKE131082:FKE131088 FUA131082:FUA131088 GDW131082:GDW131088 GNS131082:GNS131088 GXO131082:GXO131088 HHK131082:HHK131088 HRG131082:HRG131088 IBC131082:IBC131088 IKY131082:IKY131088 IUU131082:IUU131088 JEQ131082:JEQ131088 JOM131082:JOM131088 JYI131082:JYI131088 KIE131082:KIE131088 KSA131082:KSA131088 LBW131082:LBW131088 LLS131082:LLS131088 LVO131082:LVO131088 MFK131082:MFK131088 MPG131082:MPG131088 MZC131082:MZC131088 NIY131082:NIY131088 NSU131082:NSU131088 OCQ131082:OCQ131088 OMM131082:OMM131088 OWI131082:OWI131088 PGE131082:PGE131088 PQA131082:PQA131088 PZW131082:PZW131088 QJS131082:QJS131088 QTO131082:QTO131088 RDK131082:RDK131088 RNG131082:RNG131088 RXC131082:RXC131088 SGY131082:SGY131088 SQU131082:SQU131088 TAQ131082:TAQ131088 TKM131082:TKM131088 TUI131082:TUI131088 UEE131082:UEE131088 UOA131082:UOA131088 UXW131082:UXW131088 VHS131082:VHS131088 VRO131082:VRO131088 WBK131082:WBK131088 WLG131082:WLG131088 WVC131082:WVC131088 IQ196618:IQ196624 SM196618:SM196624 ACI196618:ACI196624 AME196618:AME196624 AWA196618:AWA196624 BFW196618:BFW196624 BPS196618:BPS196624 BZO196618:BZO196624 CJK196618:CJK196624 CTG196618:CTG196624 DDC196618:DDC196624 DMY196618:DMY196624 DWU196618:DWU196624 EGQ196618:EGQ196624 EQM196618:EQM196624 FAI196618:FAI196624 FKE196618:FKE196624 FUA196618:FUA196624 GDW196618:GDW196624 GNS196618:GNS196624 GXO196618:GXO196624 HHK196618:HHK196624 HRG196618:HRG196624 IBC196618:IBC196624 IKY196618:IKY196624 IUU196618:IUU196624 JEQ196618:JEQ196624 JOM196618:JOM196624 JYI196618:JYI196624 KIE196618:KIE196624 KSA196618:KSA196624 LBW196618:LBW196624 LLS196618:LLS196624 LVO196618:LVO196624 MFK196618:MFK196624 MPG196618:MPG196624 MZC196618:MZC196624 NIY196618:NIY196624 NSU196618:NSU196624 OCQ196618:OCQ196624 OMM196618:OMM196624 OWI196618:OWI196624 PGE196618:PGE196624 PQA196618:PQA196624 PZW196618:PZW196624 QJS196618:QJS196624 QTO196618:QTO196624 RDK196618:RDK196624 RNG196618:RNG196624 RXC196618:RXC196624 SGY196618:SGY196624 SQU196618:SQU196624 TAQ196618:TAQ196624 TKM196618:TKM196624 TUI196618:TUI196624 UEE196618:UEE196624 UOA196618:UOA196624 UXW196618:UXW196624 VHS196618:VHS196624 VRO196618:VRO196624 WBK196618:WBK196624 WLG196618:WLG196624 WVC196618:WVC196624 IQ262154:IQ262160 SM262154:SM262160 ACI262154:ACI262160 AME262154:AME262160 AWA262154:AWA262160 BFW262154:BFW262160 BPS262154:BPS262160 BZO262154:BZO262160 CJK262154:CJK262160 CTG262154:CTG262160 DDC262154:DDC262160 DMY262154:DMY262160 DWU262154:DWU262160 EGQ262154:EGQ262160 EQM262154:EQM262160 FAI262154:FAI262160 FKE262154:FKE262160 FUA262154:FUA262160 GDW262154:GDW262160 GNS262154:GNS262160 GXO262154:GXO262160 HHK262154:HHK262160 HRG262154:HRG262160 IBC262154:IBC262160 IKY262154:IKY262160 IUU262154:IUU262160 JEQ262154:JEQ262160 JOM262154:JOM262160 JYI262154:JYI262160 KIE262154:KIE262160 KSA262154:KSA262160 LBW262154:LBW262160 LLS262154:LLS262160 LVO262154:LVO262160 MFK262154:MFK262160 MPG262154:MPG262160 MZC262154:MZC262160 NIY262154:NIY262160 NSU262154:NSU262160 OCQ262154:OCQ262160 OMM262154:OMM262160 OWI262154:OWI262160 PGE262154:PGE262160 PQA262154:PQA262160 PZW262154:PZW262160 QJS262154:QJS262160 QTO262154:QTO262160 RDK262154:RDK262160 RNG262154:RNG262160 RXC262154:RXC262160 SGY262154:SGY262160 SQU262154:SQU262160 TAQ262154:TAQ262160 TKM262154:TKM262160 TUI262154:TUI262160 UEE262154:UEE262160 UOA262154:UOA262160 UXW262154:UXW262160 VHS262154:VHS262160 VRO262154:VRO262160 WBK262154:WBK262160 WLG262154:WLG262160 WVC262154:WVC262160 IQ327690:IQ327696 SM327690:SM327696 ACI327690:ACI327696 AME327690:AME327696 AWA327690:AWA327696 BFW327690:BFW327696 BPS327690:BPS327696 BZO327690:BZO327696 CJK327690:CJK327696 CTG327690:CTG327696 DDC327690:DDC327696 DMY327690:DMY327696 DWU327690:DWU327696 EGQ327690:EGQ327696 EQM327690:EQM327696 FAI327690:FAI327696 FKE327690:FKE327696 FUA327690:FUA327696 GDW327690:GDW327696 GNS327690:GNS327696 GXO327690:GXO327696 HHK327690:HHK327696 HRG327690:HRG327696 IBC327690:IBC327696 IKY327690:IKY327696 IUU327690:IUU327696 JEQ327690:JEQ327696 JOM327690:JOM327696 JYI327690:JYI327696 KIE327690:KIE327696 KSA327690:KSA327696 LBW327690:LBW327696 LLS327690:LLS327696 LVO327690:LVO327696 MFK327690:MFK327696 MPG327690:MPG327696 MZC327690:MZC327696 NIY327690:NIY327696 NSU327690:NSU327696 OCQ327690:OCQ327696 OMM327690:OMM327696 OWI327690:OWI327696 PGE327690:PGE327696 PQA327690:PQA327696 PZW327690:PZW327696 QJS327690:QJS327696 QTO327690:QTO327696 RDK327690:RDK327696 RNG327690:RNG327696 RXC327690:RXC327696 SGY327690:SGY327696 SQU327690:SQU327696 TAQ327690:TAQ327696 TKM327690:TKM327696 TUI327690:TUI327696 UEE327690:UEE327696 UOA327690:UOA327696 UXW327690:UXW327696 VHS327690:VHS327696 VRO327690:VRO327696 WBK327690:WBK327696 WLG327690:WLG327696 WVC327690:WVC327696 IQ393226:IQ393232 SM393226:SM393232 ACI393226:ACI393232 AME393226:AME393232 AWA393226:AWA393232 BFW393226:BFW393232 BPS393226:BPS393232 BZO393226:BZO393232 CJK393226:CJK393232 CTG393226:CTG393232 DDC393226:DDC393232 DMY393226:DMY393232 DWU393226:DWU393232 EGQ393226:EGQ393232 EQM393226:EQM393232 FAI393226:FAI393232 FKE393226:FKE393232 FUA393226:FUA393232 GDW393226:GDW393232 GNS393226:GNS393232 GXO393226:GXO393232 HHK393226:HHK393232 HRG393226:HRG393232 IBC393226:IBC393232 IKY393226:IKY393232 IUU393226:IUU393232 JEQ393226:JEQ393232 JOM393226:JOM393232 JYI393226:JYI393232 KIE393226:KIE393232 KSA393226:KSA393232 LBW393226:LBW393232 LLS393226:LLS393232 LVO393226:LVO393232 MFK393226:MFK393232 MPG393226:MPG393232 MZC393226:MZC393232 NIY393226:NIY393232 NSU393226:NSU393232 OCQ393226:OCQ393232 OMM393226:OMM393232 OWI393226:OWI393232 PGE393226:PGE393232 PQA393226:PQA393232 PZW393226:PZW393232 QJS393226:QJS393232 QTO393226:QTO393232 RDK393226:RDK393232 RNG393226:RNG393232 RXC393226:RXC393232 SGY393226:SGY393232 SQU393226:SQU393232 TAQ393226:TAQ393232 TKM393226:TKM393232 TUI393226:TUI393232 UEE393226:UEE393232 UOA393226:UOA393232 UXW393226:UXW393232 VHS393226:VHS393232 VRO393226:VRO393232 WBK393226:WBK393232 WLG393226:WLG393232 WVC393226:WVC393232 IQ458762:IQ458768 SM458762:SM458768 ACI458762:ACI458768 AME458762:AME458768 AWA458762:AWA458768 BFW458762:BFW458768 BPS458762:BPS458768 BZO458762:BZO458768 CJK458762:CJK458768 CTG458762:CTG458768 DDC458762:DDC458768 DMY458762:DMY458768 DWU458762:DWU458768 EGQ458762:EGQ458768 EQM458762:EQM458768 FAI458762:FAI458768 FKE458762:FKE458768 FUA458762:FUA458768 GDW458762:GDW458768 GNS458762:GNS458768 GXO458762:GXO458768 HHK458762:HHK458768 HRG458762:HRG458768 IBC458762:IBC458768 IKY458762:IKY458768 IUU458762:IUU458768 JEQ458762:JEQ458768 JOM458762:JOM458768 JYI458762:JYI458768 KIE458762:KIE458768 KSA458762:KSA458768 LBW458762:LBW458768 LLS458762:LLS458768 LVO458762:LVO458768 MFK458762:MFK458768 MPG458762:MPG458768 MZC458762:MZC458768 NIY458762:NIY458768 NSU458762:NSU458768 OCQ458762:OCQ458768 OMM458762:OMM458768 OWI458762:OWI458768 PGE458762:PGE458768 PQA458762:PQA458768 PZW458762:PZW458768 QJS458762:QJS458768 QTO458762:QTO458768 RDK458762:RDK458768 RNG458762:RNG458768 RXC458762:RXC458768 SGY458762:SGY458768 SQU458762:SQU458768 TAQ458762:TAQ458768 TKM458762:TKM458768 TUI458762:TUI458768 UEE458762:UEE458768 UOA458762:UOA458768 UXW458762:UXW458768 VHS458762:VHS458768 VRO458762:VRO458768 WBK458762:WBK458768 WLG458762:WLG458768 WVC458762:WVC458768 IQ524298:IQ524304 SM524298:SM524304 ACI524298:ACI524304 AME524298:AME524304 AWA524298:AWA524304 BFW524298:BFW524304 BPS524298:BPS524304 BZO524298:BZO524304 CJK524298:CJK524304 CTG524298:CTG524304 DDC524298:DDC524304 DMY524298:DMY524304 DWU524298:DWU524304 EGQ524298:EGQ524304 EQM524298:EQM524304 FAI524298:FAI524304 FKE524298:FKE524304 FUA524298:FUA524304 GDW524298:GDW524304 GNS524298:GNS524304 GXO524298:GXO524304 HHK524298:HHK524304 HRG524298:HRG524304 IBC524298:IBC524304 IKY524298:IKY524304 IUU524298:IUU524304 JEQ524298:JEQ524304 JOM524298:JOM524304 JYI524298:JYI524304 KIE524298:KIE524304 KSA524298:KSA524304 LBW524298:LBW524304 LLS524298:LLS524304 LVO524298:LVO524304 MFK524298:MFK524304 MPG524298:MPG524304 MZC524298:MZC524304 NIY524298:NIY524304 NSU524298:NSU524304 OCQ524298:OCQ524304 OMM524298:OMM524304 OWI524298:OWI524304 PGE524298:PGE524304 PQA524298:PQA524304 PZW524298:PZW524304 QJS524298:QJS524304 QTO524298:QTO524304 RDK524298:RDK524304 RNG524298:RNG524304 RXC524298:RXC524304 SGY524298:SGY524304 SQU524298:SQU524304 TAQ524298:TAQ524304 TKM524298:TKM524304 TUI524298:TUI524304 UEE524298:UEE524304 UOA524298:UOA524304 UXW524298:UXW524304 VHS524298:VHS524304 VRO524298:VRO524304 WBK524298:WBK524304 WLG524298:WLG524304 WVC524298:WVC524304 IQ589834:IQ589840 SM589834:SM589840 ACI589834:ACI589840 AME589834:AME589840 AWA589834:AWA589840 BFW589834:BFW589840 BPS589834:BPS589840 BZO589834:BZO589840 CJK589834:CJK589840 CTG589834:CTG589840 DDC589834:DDC589840 DMY589834:DMY589840 DWU589834:DWU589840 EGQ589834:EGQ589840 EQM589834:EQM589840 FAI589834:FAI589840 FKE589834:FKE589840 FUA589834:FUA589840 GDW589834:GDW589840 GNS589834:GNS589840 GXO589834:GXO589840 HHK589834:HHK589840 HRG589834:HRG589840 IBC589834:IBC589840 IKY589834:IKY589840 IUU589834:IUU589840 JEQ589834:JEQ589840 JOM589834:JOM589840 JYI589834:JYI589840 KIE589834:KIE589840 KSA589834:KSA589840 LBW589834:LBW589840 LLS589834:LLS589840 LVO589834:LVO589840 MFK589834:MFK589840 MPG589834:MPG589840 MZC589834:MZC589840 NIY589834:NIY589840 NSU589834:NSU589840 OCQ589834:OCQ589840 OMM589834:OMM589840 OWI589834:OWI589840 PGE589834:PGE589840 PQA589834:PQA589840 PZW589834:PZW589840 QJS589834:QJS589840 QTO589834:QTO589840 RDK589834:RDK589840 RNG589834:RNG589840 RXC589834:RXC589840 SGY589834:SGY589840 SQU589834:SQU589840 TAQ589834:TAQ589840 TKM589834:TKM589840 TUI589834:TUI589840 UEE589834:UEE589840 UOA589834:UOA589840 UXW589834:UXW589840 VHS589834:VHS589840 VRO589834:VRO589840 WBK589834:WBK589840 WLG589834:WLG589840 WVC589834:WVC589840 IQ655370:IQ655376 SM655370:SM655376 ACI655370:ACI655376 AME655370:AME655376 AWA655370:AWA655376 BFW655370:BFW655376 BPS655370:BPS655376 BZO655370:BZO655376 CJK655370:CJK655376 CTG655370:CTG655376 DDC655370:DDC655376 DMY655370:DMY655376 DWU655370:DWU655376 EGQ655370:EGQ655376 EQM655370:EQM655376 FAI655370:FAI655376 FKE655370:FKE655376 FUA655370:FUA655376 GDW655370:GDW655376 GNS655370:GNS655376 GXO655370:GXO655376 HHK655370:HHK655376 HRG655370:HRG655376 IBC655370:IBC655376 IKY655370:IKY655376 IUU655370:IUU655376 JEQ655370:JEQ655376 JOM655370:JOM655376 JYI655370:JYI655376 KIE655370:KIE655376 KSA655370:KSA655376 LBW655370:LBW655376 LLS655370:LLS655376 LVO655370:LVO655376 MFK655370:MFK655376 MPG655370:MPG655376 MZC655370:MZC655376 NIY655370:NIY655376 NSU655370:NSU655376 OCQ655370:OCQ655376 OMM655370:OMM655376 OWI655370:OWI655376 PGE655370:PGE655376 PQA655370:PQA655376 PZW655370:PZW655376 QJS655370:QJS655376 QTO655370:QTO655376 RDK655370:RDK655376 RNG655370:RNG655376 RXC655370:RXC655376 SGY655370:SGY655376 SQU655370:SQU655376 TAQ655370:TAQ655376 TKM655370:TKM655376 TUI655370:TUI655376 UEE655370:UEE655376 UOA655370:UOA655376 UXW655370:UXW655376 VHS655370:VHS655376 VRO655370:VRO655376 WBK655370:WBK655376 WLG655370:WLG655376 WVC655370:WVC655376 IQ720906:IQ720912 SM720906:SM720912 ACI720906:ACI720912 AME720906:AME720912 AWA720906:AWA720912 BFW720906:BFW720912 BPS720906:BPS720912 BZO720906:BZO720912 CJK720906:CJK720912 CTG720906:CTG720912 DDC720906:DDC720912 DMY720906:DMY720912 DWU720906:DWU720912 EGQ720906:EGQ720912 EQM720906:EQM720912 FAI720906:FAI720912 FKE720906:FKE720912 FUA720906:FUA720912 GDW720906:GDW720912 GNS720906:GNS720912 GXO720906:GXO720912 HHK720906:HHK720912 HRG720906:HRG720912 IBC720906:IBC720912 IKY720906:IKY720912 IUU720906:IUU720912 JEQ720906:JEQ720912 JOM720906:JOM720912 JYI720906:JYI720912 KIE720906:KIE720912 KSA720906:KSA720912 LBW720906:LBW720912 LLS720906:LLS720912 LVO720906:LVO720912 MFK720906:MFK720912 MPG720906:MPG720912 MZC720906:MZC720912 NIY720906:NIY720912 NSU720906:NSU720912 OCQ720906:OCQ720912 OMM720906:OMM720912 OWI720906:OWI720912 PGE720906:PGE720912 PQA720906:PQA720912 PZW720906:PZW720912 QJS720906:QJS720912 QTO720906:QTO720912 RDK720906:RDK720912 RNG720906:RNG720912 RXC720906:RXC720912 SGY720906:SGY720912 SQU720906:SQU720912 TAQ720906:TAQ720912 TKM720906:TKM720912 TUI720906:TUI720912 UEE720906:UEE720912 UOA720906:UOA720912 UXW720906:UXW720912 VHS720906:VHS720912 VRO720906:VRO720912 WBK720906:WBK720912 WLG720906:WLG720912 WVC720906:WVC720912 IQ786442:IQ786448 SM786442:SM786448 ACI786442:ACI786448 AME786442:AME786448 AWA786442:AWA786448 BFW786442:BFW786448 BPS786442:BPS786448 BZO786442:BZO786448 CJK786442:CJK786448 CTG786442:CTG786448 DDC786442:DDC786448 DMY786442:DMY786448 DWU786442:DWU786448 EGQ786442:EGQ786448 EQM786442:EQM786448 FAI786442:FAI786448 FKE786442:FKE786448 FUA786442:FUA786448 GDW786442:GDW786448 GNS786442:GNS786448 GXO786442:GXO786448 HHK786442:HHK786448 HRG786442:HRG786448 IBC786442:IBC786448 IKY786442:IKY786448 IUU786442:IUU786448 JEQ786442:JEQ786448 JOM786442:JOM786448 JYI786442:JYI786448 KIE786442:KIE786448 KSA786442:KSA786448 LBW786442:LBW786448 LLS786442:LLS786448 LVO786442:LVO786448 MFK786442:MFK786448 MPG786442:MPG786448 MZC786442:MZC786448 NIY786442:NIY786448 NSU786442:NSU786448 OCQ786442:OCQ786448 OMM786442:OMM786448 OWI786442:OWI786448 PGE786442:PGE786448 PQA786442:PQA786448 PZW786442:PZW786448 QJS786442:QJS786448 QTO786442:QTO786448 RDK786442:RDK786448 RNG786442:RNG786448 RXC786442:RXC786448 SGY786442:SGY786448 SQU786442:SQU786448 TAQ786442:TAQ786448 TKM786442:TKM786448 TUI786442:TUI786448 UEE786442:UEE786448 UOA786442:UOA786448 UXW786442:UXW786448 VHS786442:VHS786448 VRO786442:VRO786448 WBK786442:WBK786448 WLG786442:WLG786448 WVC786442:WVC786448 IQ851978:IQ851984 SM851978:SM851984 ACI851978:ACI851984 AME851978:AME851984 AWA851978:AWA851984 BFW851978:BFW851984 BPS851978:BPS851984 BZO851978:BZO851984 CJK851978:CJK851984 CTG851978:CTG851984 DDC851978:DDC851984 DMY851978:DMY851984 DWU851978:DWU851984 EGQ851978:EGQ851984 EQM851978:EQM851984 FAI851978:FAI851984 FKE851978:FKE851984 FUA851978:FUA851984 GDW851978:GDW851984 GNS851978:GNS851984 GXO851978:GXO851984 HHK851978:HHK851984 HRG851978:HRG851984 IBC851978:IBC851984 IKY851978:IKY851984 IUU851978:IUU851984 JEQ851978:JEQ851984 JOM851978:JOM851984 JYI851978:JYI851984 KIE851978:KIE851984 KSA851978:KSA851984 LBW851978:LBW851984 LLS851978:LLS851984 LVO851978:LVO851984 MFK851978:MFK851984 MPG851978:MPG851984 MZC851978:MZC851984 NIY851978:NIY851984 NSU851978:NSU851984 OCQ851978:OCQ851984 OMM851978:OMM851984 OWI851978:OWI851984 PGE851978:PGE851984 PQA851978:PQA851984 PZW851978:PZW851984 QJS851978:QJS851984 QTO851978:QTO851984 RDK851978:RDK851984 RNG851978:RNG851984 RXC851978:RXC851984 SGY851978:SGY851984 SQU851978:SQU851984 TAQ851978:TAQ851984 TKM851978:TKM851984 TUI851978:TUI851984 UEE851978:UEE851984 UOA851978:UOA851984 UXW851978:UXW851984 VHS851978:VHS851984 VRO851978:VRO851984 WBK851978:WBK851984 WLG851978:WLG851984 WVC851978:WVC851984 IQ917514:IQ917520 SM917514:SM917520 ACI917514:ACI917520 AME917514:AME917520 AWA917514:AWA917520 BFW917514:BFW917520 BPS917514:BPS917520 BZO917514:BZO917520 CJK917514:CJK917520 CTG917514:CTG917520 DDC917514:DDC917520 DMY917514:DMY917520 DWU917514:DWU917520 EGQ917514:EGQ917520 EQM917514:EQM917520 FAI917514:FAI917520 FKE917514:FKE917520 FUA917514:FUA917520 GDW917514:GDW917520 GNS917514:GNS917520 GXO917514:GXO917520 HHK917514:HHK917520 HRG917514:HRG917520 IBC917514:IBC917520 IKY917514:IKY917520 IUU917514:IUU917520 JEQ917514:JEQ917520 JOM917514:JOM917520 JYI917514:JYI917520 KIE917514:KIE917520 KSA917514:KSA917520 LBW917514:LBW917520 LLS917514:LLS917520 LVO917514:LVO917520 MFK917514:MFK917520 MPG917514:MPG917520 MZC917514:MZC917520 NIY917514:NIY917520 NSU917514:NSU917520 OCQ917514:OCQ917520 OMM917514:OMM917520 OWI917514:OWI917520 PGE917514:PGE917520 PQA917514:PQA917520 PZW917514:PZW917520 QJS917514:QJS917520 QTO917514:QTO917520 RDK917514:RDK917520 RNG917514:RNG917520 RXC917514:RXC917520 SGY917514:SGY917520 SQU917514:SQU917520 TAQ917514:TAQ917520 TKM917514:TKM917520 TUI917514:TUI917520 UEE917514:UEE917520 UOA917514:UOA917520 UXW917514:UXW917520 VHS917514:VHS917520 VRO917514:VRO917520 WBK917514:WBK917520 WLG917514:WLG917520 WVC917514:WVC917520 IQ983050:IQ983056 SM983050:SM983056 ACI983050:ACI983056 AME983050:AME983056 AWA983050:AWA983056 BFW983050:BFW983056 BPS983050:BPS983056 BZO983050:BZO983056 CJK983050:CJK983056 CTG983050:CTG983056 DDC983050:DDC983056 DMY983050:DMY983056 DWU983050:DWU983056 EGQ983050:EGQ983056 EQM983050:EQM983056 FAI983050:FAI983056 FKE983050:FKE983056 FUA983050:FUA983056 GDW983050:GDW983056 GNS983050:GNS983056 GXO983050:GXO983056 HHK983050:HHK983056 HRG983050:HRG983056 IBC983050:IBC983056 IKY983050:IKY983056 IUU983050:IUU983056 JEQ983050:JEQ983056 JOM983050:JOM983056 JYI983050:JYI983056 KIE983050:KIE983056 KSA983050:KSA983056 LBW983050:LBW983056 LLS983050:LLS983056 LVO983050:LVO983056 MFK983050:MFK983056 MPG983050:MPG983056 MZC983050:MZC983056 NIY983050:NIY983056 NSU983050:NSU983056 OCQ983050:OCQ983056 OMM983050:OMM983056 OWI983050:OWI983056 PGE983050:PGE983056 PQA983050:PQA983056 PZW983050:PZW983056 QJS983050:QJS983056 QTO983050:QTO983056 RDK983050:RDK983056 RNG983050:RNG983056 RXC983050:RXC983056 SGY983050:SGY983056 SQU983050:SQU983056 TAQ983050:TAQ983056 TKM983050:TKM983056 TUI983050:TUI983056 UEE983050:UEE983056 UOA983050:UOA983056 UXW983050:UXW983056 VHS983050:VHS983056 VRO983050:VRO983056 WBK983050:WBK983056 WLG983050:WLG983056">
      <formula1>SC$9:SC$71</formula1>
    </dataValidation>
    <dataValidation type="list" allowBlank="1" showInputMessage="1" showErrorMessage="1" sqref="E65546:E65552 E10:E16 E983050:E983056 E917514:E917520 E851978:E851984 E786442:E786448 E720906:E720912 E655370:E655376 E589834:E589840 E524298:E524304 E458762:E458768 E393226:E393232 E327690:E327696 E262154:E262160 E196618:E196624 E131082:E131088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0280</dc:creator>
  <cp:keywords/>
  <dc:description/>
  <cp:lastModifiedBy>Pradeep Venneti</cp:lastModifiedBy>
  <cp:revision/>
  <dcterms:created xsi:type="dcterms:W3CDTF">2011-02-23T06:22:39Z</dcterms:created>
  <dcterms:modified xsi:type="dcterms:W3CDTF">2016-10-18T01:14:43Z</dcterms:modified>
  <cp:category/>
  <cp:contentStatus/>
</cp:coreProperties>
</file>